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/>
  </bookViews>
  <sheets>
    <sheet name="PC入力用フォーマット" sheetId="1" r:id="rId1"/>
  </sheets>
  <definedNames>
    <definedName name="_xlnm._FilterDatabase" localSheetId="0" hidden="1">PC入力用フォーマット!$AL$3:$AL$34</definedName>
    <definedName name="_xlnm.Print_Area" localSheetId="0">PC入力用フォーマット!$A$1:$AF$79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5" i="1" l="1"/>
  <c r="F75" i="1"/>
  <c r="C75" i="1"/>
  <c r="C45" i="1"/>
  <c r="H45" i="1"/>
  <c r="F45" i="1"/>
  <c r="R44" i="1"/>
  <c r="C44" i="1"/>
  <c r="T43" i="1"/>
  <c r="C43" i="1"/>
  <c r="C42" i="1"/>
</calcChain>
</file>

<file path=xl/sharedStrings.xml><?xml version="1.0" encoding="utf-8"?>
<sst xmlns="http://schemas.openxmlformats.org/spreadsheetml/2006/main" count="101" uniqueCount="52">
  <si>
    <t>大会名</t>
    <rPh sb="0" eb="2">
      <t>タイカイ</t>
    </rPh>
    <rPh sb="2" eb="3">
      <t>メイ</t>
    </rPh>
    <phoneticPr fontId="1"/>
  </si>
  <si>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</si>
  <si>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</si>
  <si>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</si>
  <si>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</si>
  <si>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</si>
  <si>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</si>
  <si>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試合</t>
    <rPh sb="0" eb="2">
      <t>シアイ</t>
    </rPh>
    <phoneticPr fontId="1"/>
  </si>
  <si>
    <t>第４の
審判員</t>
    <rPh sb="0" eb="1">
      <t>ダイ</t>
    </rPh>
    <rPh sb="4" eb="7">
      <t>シンパンイン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</si>
  <si>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</si>
  <si>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</si>
  <si>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警告</t>
    <rPh sb="0" eb="2">
      <t>ケイコク</t>
    </rPh>
    <phoneticPr fontId="1"/>
  </si>
  <si>
    <t>A</t>
    <phoneticPr fontId="1"/>
  </si>
  <si>
    <t>：</t>
    <phoneticPr fontId="1"/>
  </si>
  <si>
    <t>）（</t>
    <phoneticPr fontId="1"/>
  </si>
  <si>
    <t>（</t>
    <phoneticPr fontId="1"/>
  </si>
  <si>
    <t>）</t>
    <phoneticPr fontId="1"/>
  </si>
  <si>
    <t>対</t>
    <rPh sb="0" eb="1">
      <t>タイ</t>
    </rPh>
    <phoneticPr fontId="1"/>
  </si>
  <si>
    <t>B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</si>
  <si>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</si>
  <si>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</si>
  <si>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</si>
  <si>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</si>
  <si>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</si>
  <si>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</si>
  <si>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</si>
  <si>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延</t>
    <rPh sb="0" eb="1">
      <t>エン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</si>
  <si>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</si>
  <si>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</si>
  <si>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</si>
  <si>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</si>
  <si>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</si>
  <si>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退場</t>
    <rPh sb="0" eb="2">
      <t>タイジョウ</t>
    </rPh>
    <phoneticPr fontId="1"/>
  </si>
  <si>
    <t>チーム</t>
    <phoneticPr fontId="1"/>
  </si>
  <si>
    <t>（詳細は重要事項報告書に記入し提出する。但し警告２についてはこの報告書のみでよい。）</t>
    <phoneticPr fontId="1"/>
  </si>
  <si>
    <t>その他の報告事項</t>
    <rPh sb="2" eb="3">
      <t>タ</t>
    </rPh>
    <rPh sb="4" eb="6">
      <t>ホウコク</t>
    </rPh>
    <rPh sb="6" eb="8">
      <t>ジコウ</t>
    </rPh>
    <phoneticPr fontId="1"/>
  </si>
  <si>
    <t>以上の通り報告いたします</t>
    <rPh sb="0" eb="2">
      <t>イジョウ</t>
    </rPh>
    <rPh sb="3" eb="4">
      <t>トオ</t>
    </rPh>
    <rPh sb="5" eb="7">
      <t>ホウコク</t>
    </rPh>
    <phoneticPr fontId="1"/>
  </si>
  <si>
    <t>月</t>
    <rPh sb="0" eb="1">
      <t>ゲツ</t>
    </rPh>
    <phoneticPr fontId="1"/>
  </si>
  <si>
    <t>署名</t>
    <rPh sb="0" eb="2">
      <t>ショメイ</t>
    </rPh>
    <phoneticPr fontId="1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</si>
  <si>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</si>
  <si>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日</t>
    <rPh sb="0" eb="1">
      <t>ニチ</t>
    </rPh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</si>
  <si>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</si>
  <si>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</si>
  <si>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</si>
  <si>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r>
      <t>理由　</t>
    </r>
    <r>
      <rPr>
        <sz val="9"/>
        <rFont val="ＭＳ Ｐゴシック"/>
        <family val="3"/>
        <charset val="128"/>
      </rPr>
      <t>{（　）内に反ラ異繰遅距入去を記入し、具体的事由を記入する}</t>
    </r>
    <rPh sb="0" eb="2">
      <t>リユウ</t>
    </rPh>
    <phoneticPr fontId="1"/>
  </si>
  <si>
    <r>
      <t>理由　</t>
    </r>
    <r>
      <rPr>
        <sz val="9"/>
        <rFont val="ＭＳ Ｐゴシック"/>
        <family val="3"/>
        <charset val="128"/>
      </rPr>
      <t>（不正、乱暴、つば、阻止（手）、阻止（他）、暴言、警告２）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</si>
  <si>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</si>
  <si>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（</t>
  </si>
  <si>
    <t>ＰＫ方式</t>
    <rPh sb="2" eb="4">
      <t>ホウシキ</t>
    </rPh>
    <phoneticPr fontId="1"/>
  </si>
  <si>
    <t>主審住所</t>
    <rPh sb="0" eb="2">
      <t>シュシン</t>
    </rPh>
    <rPh sb="2" eb="4">
      <t>ジュウショ</t>
    </rPh>
    <phoneticPr fontId="1"/>
  </si>
  <si>
    <t>一般社団法人水戸市サッカー協会会長殿</t>
    <rPh sb="0" eb="6">
      <t>イッパンシャダンホウジン</t>
    </rPh>
    <rPh sb="6" eb="9">
      <t>ミトシ</t>
    </rPh>
    <rPh sb="13" eb="15">
      <t>キョウカイ</t>
    </rPh>
    <rPh sb="15" eb="17">
      <t>カイチョウ</t>
    </rPh>
    <rPh sb="17" eb="18">
      <t>ドノ</t>
    </rPh>
    <phoneticPr fontId="1"/>
  </si>
  <si>
    <t>一般社団法人水戸市サッカー協会会長殿</t>
    <rPh sb="0" eb="2">
      <t>イッパン</t>
    </rPh>
    <rPh sb="2" eb="4">
      <t>シャダン</t>
    </rPh>
    <rPh sb="4" eb="6">
      <t>ホウジン</t>
    </rPh>
    <rPh sb="6" eb="9">
      <t>ミトシ</t>
    </rPh>
    <rPh sb="13" eb="15">
      <t>キョウカイ</t>
    </rPh>
    <rPh sb="15" eb="17">
      <t>カイチョウ</t>
    </rPh>
    <rPh sb="17" eb="18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</si>
</sst>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distributed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3" xfId="0" applyBorder="1" applyAlignment="1">
      <alignment horizontal="center"/>
    </xf>
    <xf numFmtId="0" fontId="4" fillId="0" borderId="0" xfId="0" applyFont="1"/>
    <xf numFmtId="0" fontId="0" fillId="0" borderId="4" xfId="0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/>
    </xf>
    <xf numFmtId="0" fontId="7" fillId="0" borderId="0" xfId="0" applyFont="1"/>
    <xf numFmtId="49" fontId="7" fillId="0" borderId="0" xfId="0" applyNumberFormat="1" applyFont="1"/>
    <xf numFmtId="0" fontId="8" fillId="0" borderId="0" xfId="0" applyFont="1"/>
    <xf numFmtId="0" fontId="0" fillId="0" borderId="5" xfId="0" applyBorder="1" applyAlignment="1" applyProtection="1">
      <alignment horizontal="center" wrapText="1" shrinkToFit="1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shrinkToFit="1"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shrinkToFit="1"/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shrinkToFit="1"/>
      <protection locked="0"/>
    </xf>
    <xf numFmtId="0" fontId="0" fillId="0" borderId="0" xfId="0" applyAlignment="1">
      <alignment horizontal="distributed"/>
    </xf>
    <xf numFmtId="0" fontId="0" fillId="0" borderId="2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1" xfId="0" applyBorder="1" applyAlignment="1">
      <alignment horizontal="center" shrinkToFit="1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Border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5" xfId="0" applyBorder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distributed" wrapText="1" shrinkToFit="1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showGridLines="0" tabSelected="1" topLeftCell="C1" zoomScale="115" zoomScaleNormal="115" zoomScaleSheetLayoutView="100" workbookViewId="0">
      <selection activeCell="C2" sqref="C2"/>
    </sheetView>
  </sheetViews>
  <sheetFormatPr defaultRowHeight="13.5" x14ac:dyDescent="0.15"/>
  <cols>
    <col min="1" max="1" width="1.875" customWidth="1"/>
    <col min="2" max="2" width="6.75" style="4" customWidth="1"/>
    <col min="3" max="3" width="5.625" customWidth="1"/>
    <col min="4" max="5" width="1.625" style="7" customWidth="1"/>
    <col min="6" max="6" width="4.625" customWidth="1"/>
    <col min="7" max="7" width="3.375" bestFit="1" customWidth="1"/>
    <col min="8" max="8" width="3.625" customWidth="1"/>
    <col min="9" max="9" width="1.625" style="7" customWidth="1"/>
    <col min="10" max="10" width="3.625" customWidth="1"/>
    <col min="11" max="11" width="1.625" customWidth="1"/>
    <col min="12" max="12" width="3.625" style="11" customWidth="1"/>
    <col min="13" max="13" width="1.625" customWidth="1"/>
    <col min="14" max="14" width="3.625" customWidth="1"/>
    <col min="15" max="15" width="1.625" customWidth="1"/>
    <col min="16" max="16" width="2.125" customWidth="1"/>
    <col min="17" max="17" width="1.625" customWidth="1"/>
    <col min="18" max="18" width="3.625" customWidth="1"/>
    <col min="19" max="19" width="1.625" customWidth="1"/>
    <col min="20" max="20" width="3.625" customWidth="1"/>
    <col min="21" max="21" width="1.625" customWidth="1"/>
    <col min="22" max="22" width="3.625" customWidth="1"/>
    <col min="23" max="23" width="1.625" customWidth="1"/>
    <col min="24" max="24" width="3.625" customWidth="1"/>
    <col min="25" max="25" width="1.625" customWidth="1"/>
    <col min="26" max="26" width="2" customWidth="1"/>
    <col min="27" max="27" width="1.625" customWidth="1"/>
    <col min="28" max="28" width="4.125" customWidth="1"/>
    <col min="29" max="29" width="2.25" customWidth="1"/>
    <col min="30" max="30" width="5.375" customWidth="1"/>
    <col min="31" max="31" width="4.5" customWidth="1"/>
    <col min="32" max="32" width="1.75" customWidth="1"/>
    <col min="33" max="33" width="9" style="28"/>
    <col min="34" max="34" width="6.625" style="28" customWidth="1"/>
    <col min="35" max="35" width="6.625" style="29" customWidth="1"/>
    <col min="36" max="39" width="9" style="28"/>
    <col min="40" max="40" width="9" style="30"/>
  </cols>
  <sheetData>
    <row r="1" spans="1:32" ht="24.75" customHeight="1" x14ac:dyDescent="0.2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12" customHeight="1" x14ac:dyDescent="0.2">
      <c r="B2" s="18"/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20.100000000000001" customHeight="1" x14ac:dyDescent="0.15">
      <c r="A3" s="51" t="s">
        <v>0</v>
      </c>
      <c r="B3" s="51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2"/>
    </row>
    <row r="4" spans="1:32" ht="20.100000000000001" customHeight="1" x14ac:dyDescent="0.15">
      <c r="A4" s="52" t="s">
        <v>1</v>
      </c>
      <c r="B4" s="52"/>
      <c r="C4" s="63"/>
      <c r="D4" s="63"/>
      <c r="E4" s="63"/>
      <c r="F4" s="63"/>
      <c r="G4" s="63"/>
      <c r="H4" s="63"/>
      <c r="I4" s="63"/>
      <c r="J4" s="63"/>
      <c r="K4" s="63"/>
      <c r="L4" s="63"/>
      <c r="M4" s="8" t="s">
        <v>9</v>
      </c>
      <c r="N4" s="2"/>
      <c r="O4" s="2"/>
      <c r="P4" s="2"/>
      <c r="Q4" s="64" t="s">
        <v>10</v>
      </c>
      <c r="R4" s="64"/>
      <c r="S4" s="64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14" t="s">
        <v>9</v>
      </c>
      <c r="AF4" s="2"/>
    </row>
    <row r="5" spans="1:32" ht="20.100000000000001" customHeight="1" x14ac:dyDescent="0.15">
      <c r="A5" s="42" t="s">
        <v>7</v>
      </c>
      <c r="B5" s="42"/>
      <c r="C5" s="1" t="s">
        <v>12</v>
      </c>
      <c r="D5" s="40"/>
      <c r="E5" s="68"/>
      <c r="F5" s="68"/>
      <c r="G5" s="68"/>
      <c r="H5" s="68"/>
      <c r="I5" s="68"/>
      <c r="J5" s="68"/>
      <c r="K5" s="68"/>
      <c r="L5" s="68"/>
      <c r="M5" s="68"/>
      <c r="N5" s="68"/>
      <c r="O5" s="2"/>
      <c r="P5" s="8" t="s">
        <v>17</v>
      </c>
      <c r="Q5" s="8"/>
      <c r="R5" s="60" t="s">
        <v>18</v>
      </c>
      <c r="S5" s="6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2"/>
    </row>
    <row r="6" spans="1:32" ht="20.100000000000001" customHeight="1" x14ac:dyDescent="0.15">
      <c r="A6" s="42" t="s">
        <v>2</v>
      </c>
      <c r="B6" s="42"/>
      <c r="C6" s="23"/>
      <c r="D6" s="7" t="s">
        <v>13</v>
      </c>
      <c r="E6" s="63"/>
      <c r="F6" s="63"/>
      <c r="G6" s="9" t="s">
        <v>15</v>
      </c>
      <c r="H6" s="23"/>
      <c r="I6" s="14" t="s">
        <v>13</v>
      </c>
      <c r="J6" s="23"/>
      <c r="K6" s="8" t="s">
        <v>14</v>
      </c>
      <c r="L6" s="23"/>
      <c r="M6" s="7" t="s">
        <v>13</v>
      </c>
      <c r="N6" s="24"/>
      <c r="O6" s="10" t="s">
        <v>16</v>
      </c>
      <c r="P6" s="7" t="s">
        <v>26</v>
      </c>
      <c r="Q6" s="4" t="s">
        <v>15</v>
      </c>
      <c r="R6" s="24"/>
      <c r="S6" s="7" t="s">
        <v>13</v>
      </c>
      <c r="T6" s="24"/>
      <c r="U6" s="7" t="s">
        <v>14</v>
      </c>
      <c r="V6" s="24"/>
      <c r="W6" s="8" t="s">
        <v>13</v>
      </c>
      <c r="X6" s="24"/>
      <c r="Y6" s="10" t="s">
        <v>16</v>
      </c>
      <c r="AA6" s="4"/>
      <c r="AB6" s="27"/>
      <c r="AC6" s="27"/>
      <c r="AD6" s="27"/>
      <c r="AE6" s="13"/>
      <c r="AF6" s="12"/>
    </row>
    <row r="7" spans="1:32" ht="20.100000000000001" customHeight="1" x14ac:dyDescent="0.15">
      <c r="A7" s="42" t="s">
        <v>3</v>
      </c>
      <c r="B7" s="42"/>
      <c r="C7" s="40"/>
      <c r="D7" s="40"/>
      <c r="E7" s="7" t="s">
        <v>21</v>
      </c>
      <c r="F7" s="23"/>
      <c r="G7" s="7" t="s">
        <v>19</v>
      </c>
      <c r="H7" s="40"/>
      <c r="I7" s="40"/>
      <c r="J7" t="s">
        <v>20</v>
      </c>
      <c r="K7" s="40"/>
      <c r="L7" s="40"/>
      <c r="M7" s="7" t="s">
        <v>22</v>
      </c>
      <c r="N7" s="40"/>
      <c r="O7" s="40"/>
      <c r="P7" s="7" t="s">
        <v>9</v>
      </c>
      <c r="Q7" s="11" t="s">
        <v>27</v>
      </c>
      <c r="X7" s="39" t="s">
        <v>48</v>
      </c>
      <c r="Y7" s="39"/>
      <c r="Z7" s="39"/>
      <c r="AA7" s="4" t="s">
        <v>15</v>
      </c>
      <c r="AB7" s="24"/>
      <c r="AC7" s="7" t="s">
        <v>13</v>
      </c>
      <c r="AD7" s="24"/>
      <c r="AE7" s="13" t="s">
        <v>16</v>
      </c>
    </row>
    <row r="8" spans="1:32" ht="20.100000000000001" customHeight="1" x14ac:dyDescent="0.15">
      <c r="A8" s="42" t="s">
        <v>4</v>
      </c>
      <c r="B8" s="4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2"/>
    </row>
    <row r="9" spans="1:32" ht="20.100000000000001" customHeight="1" x14ac:dyDescent="0.15">
      <c r="A9" s="42" t="s">
        <v>5</v>
      </c>
      <c r="B9" s="42"/>
      <c r="C9" s="50"/>
      <c r="D9" s="50"/>
      <c r="E9" s="50"/>
      <c r="F9" s="50"/>
      <c r="G9" s="50"/>
      <c r="H9" s="50"/>
      <c r="I9" s="50"/>
      <c r="J9" s="11" t="s">
        <v>23</v>
      </c>
      <c r="K9" s="6"/>
      <c r="L9" s="46"/>
      <c r="M9" s="46"/>
      <c r="N9" s="46"/>
      <c r="O9" s="20"/>
      <c r="P9" s="64" t="s">
        <v>24</v>
      </c>
      <c r="Q9" s="64"/>
      <c r="R9" s="64"/>
      <c r="S9" s="50"/>
      <c r="T9" s="50"/>
      <c r="U9" s="50"/>
      <c r="V9" s="50"/>
      <c r="W9" s="50"/>
      <c r="X9" s="50"/>
      <c r="Y9" s="50"/>
      <c r="Z9" s="50"/>
      <c r="AA9" s="50"/>
      <c r="AB9" t="s">
        <v>23</v>
      </c>
      <c r="AC9" s="6"/>
      <c r="AD9" s="46"/>
      <c r="AE9" s="46"/>
    </row>
    <row r="10" spans="1:32" ht="20.100000000000001" customHeight="1" x14ac:dyDescent="0.15">
      <c r="A10" s="66" t="s">
        <v>8</v>
      </c>
      <c r="B10" s="66"/>
      <c r="C10" s="50"/>
      <c r="D10" s="50"/>
      <c r="E10" s="50"/>
      <c r="F10" s="50"/>
      <c r="G10" s="50"/>
      <c r="H10" s="50"/>
      <c r="I10" s="50"/>
      <c r="J10" t="s">
        <v>23</v>
      </c>
      <c r="K10" s="6"/>
      <c r="L10" s="46"/>
      <c r="M10" s="46"/>
      <c r="N10" s="46"/>
      <c r="O10" s="20"/>
      <c r="P10" s="39" t="s">
        <v>25</v>
      </c>
      <c r="Q10" s="39"/>
      <c r="R10" s="39"/>
      <c r="S10" s="50"/>
      <c r="T10" s="50"/>
      <c r="U10" s="50"/>
      <c r="V10" s="50"/>
      <c r="W10" s="50"/>
      <c r="X10" s="50"/>
      <c r="Y10" s="50"/>
      <c r="Z10" s="50"/>
      <c r="AA10" s="50"/>
      <c r="AB10" t="s">
        <v>23</v>
      </c>
      <c r="AC10" s="6"/>
      <c r="AD10" s="46"/>
      <c r="AE10" s="46"/>
    </row>
    <row r="11" spans="1:32" ht="19.5" customHeight="1" x14ac:dyDescent="0.15">
      <c r="A11" s="39" t="s">
        <v>6</v>
      </c>
      <c r="B11" s="39"/>
      <c r="C11" s="39"/>
      <c r="D11" s="39"/>
      <c r="E11" s="39"/>
      <c r="F11" s="3"/>
    </row>
    <row r="12" spans="1:32" ht="19.5" customHeight="1" x14ac:dyDescent="0.1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</row>
    <row r="13" spans="1:32" ht="19.5" customHeight="1" x14ac:dyDescent="0.1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</row>
    <row r="14" spans="1:32" ht="19.5" customHeight="1" x14ac:dyDescent="0.15">
      <c r="A14" s="64" t="s">
        <v>11</v>
      </c>
      <c r="B14" s="64"/>
    </row>
    <row r="15" spans="1:32" ht="19.5" customHeight="1" x14ac:dyDescent="0.15">
      <c r="A15" s="1"/>
      <c r="B15" s="21" t="s">
        <v>28</v>
      </c>
      <c r="C15" s="65" t="s">
        <v>29</v>
      </c>
      <c r="D15" s="65"/>
      <c r="E15" s="65" t="s">
        <v>30</v>
      </c>
      <c r="F15" s="65"/>
      <c r="G15" s="56" t="s">
        <v>31</v>
      </c>
      <c r="H15" s="57"/>
      <c r="I15" s="57"/>
      <c r="J15" s="57"/>
      <c r="K15" s="57"/>
      <c r="L15" s="58"/>
      <c r="M15" s="16"/>
      <c r="N15" s="60" t="s">
        <v>44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</row>
    <row r="16" spans="1:32" ht="19.5" customHeight="1" x14ac:dyDescent="0.15">
      <c r="A16" s="1">
        <v>1</v>
      </c>
      <c r="B16" s="31"/>
      <c r="C16" s="47"/>
      <c r="D16" s="48"/>
      <c r="E16" s="47"/>
      <c r="F16" s="48"/>
      <c r="G16" s="45"/>
      <c r="H16" s="46"/>
      <c r="I16" s="46"/>
      <c r="J16" s="46"/>
      <c r="K16" s="46"/>
      <c r="L16" s="54"/>
      <c r="M16" s="22" t="s">
        <v>47</v>
      </c>
      <c r="N16" s="23"/>
      <c r="O16" s="6" t="s">
        <v>16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</row>
    <row r="17" spans="1:32" ht="19.5" customHeight="1" x14ac:dyDescent="0.15">
      <c r="A17" s="1">
        <v>2</v>
      </c>
      <c r="B17" s="26"/>
      <c r="C17" s="47"/>
      <c r="D17" s="48"/>
      <c r="E17" s="47"/>
      <c r="F17" s="48"/>
      <c r="G17" s="45"/>
      <c r="H17" s="46"/>
      <c r="I17" s="46"/>
      <c r="J17" s="46"/>
      <c r="K17" s="46"/>
      <c r="L17" s="54"/>
      <c r="M17" s="22" t="s">
        <v>47</v>
      </c>
      <c r="N17" s="23"/>
      <c r="O17" s="6" t="s">
        <v>16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32" ht="19.5" customHeight="1" x14ac:dyDescent="0.15">
      <c r="A18" s="1">
        <v>3</v>
      </c>
      <c r="B18" s="26"/>
      <c r="C18" s="47"/>
      <c r="D18" s="48"/>
      <c r="E18" s="47"/>
      <c r="F18" s="48"/>
      <c r="G18" s="45"/>
      <c r="H18" s="46"/>
      <c r="I18" s="46"/>
      <c r="J18" s="46"/>
      <c r="K18" s="46"/>
      <c r="L18" s="54"/>
      <c r="M18" s="22" t="s">
        <v>47</v>
      </c>
      <c r="N18" s="23"/>
      <c r="O18" s="6" t="s">
        <v>16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</row>
    <row r="19" spans="1:32" ht="19.5" customHeight="1" x14ac:dyDescent="0.15">
      <c r="A19" s="1">
        <v>4</v>
      </c>
      <c r="B19" s="26"/>
      <c r="C19" s="47"/>
      <c r="D19" s="48"/>
      <c r="E19" s="47"/>
      <c r="F19" s="48"/>
      <c r="G19" s="45"/>
      <c r="H19" s="46"/>
      <c r="I19" s="46"/>
      <c r="J19" s="46"/>
      <c r="K19" s="46"/>
      <c r="L19" s="54"/>
      <c r="M19" s="22" t="s">
        <v>47</v>
      </c>
      <c r="N19" s="23"/>
      <c r="O19" s="6" t="s">
        <v>16</v>
      </c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</row>
    <row r="20" spans="1:32" ht="19.5" customHeight="1" x14ac:dyDescent="0.15">
      <c r="A20" s="1">
        <v>5</v>
      </c>
      <c r="B20" s="26"/>
      <c r="C20" s="47"/>
      <c r="D20" s="48"/>
      <c r="E20" s="47"/>
      <c r="F20" s="48"/>
      <c r="G20" s="45"/>
      <c r="H20" s="46"/>
      <c r="I20" s="46"/>
      <c r="J20" s="46"/>
      <c r="K20" s="46"/>
      <c r="L20" s="54"/>
      <c r="M20" s="22" t="s">
        <v>47</v>
      </c>
      <c r="N20" s="23"/>
      <c r="O20" s="6" t="s">
        <v>16</v>
      </c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</row>
    <row r="21" spans="1:32" ht="19.5" customHeight="1" x14ac:dyDescent="0.15">
      <c r="A21" s="1">
        <v>6</v>
      </c>
      <c r="B21" s="26"/>
      <c r="C21" s="47"/>
      <c r="D21" s="48"/>
      <c r="E21" s="47"/>
      <c r="F21" s="48"/>
      <c r="G21" s="45"/>
      <c r="H21" s="46"/>
      <c r="I21" s="46"/>
      <c r="J21" s="46"/>
      <c r="K21" s="46"/>
      <c r="L21" s="54"/>
      <c r="M21" s="22" t="s">
        <v>47</v>
      </c>
      <c r="N21" s="23"/>
      <c r="O21" s="6" t="s">
        <v>16</v>
      </c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</row>
    <row r="22" spans="1:32" ht="19.5" customHeight="1" x14ac:dyDescent="0.15">
      <c r="A22" s="1">
        <v>7</v>
      </c>
      <c r="B22" s="26"/>
      <c r="C22" s="47"/>
      <c r="D22" s="48"/>
      <c r="E22" s="47"/>
      <c r="F22" s="48"/>
      <c r="G22" s="45"/>
      <c r="H22" s="46"/>
      <c r="I22" s="46"/>
      <c r="J22" s="46"/>
      <c r="K22" s="46"/>
      <c r="L22" s="54"/>
      <c r="M22" s="22" t="s">
        <v>47</v>
      </c>
      <c r="N22" s="23"/>
      <c r="O22" s="6" t="s">
        <v>16</v>
      </c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</row>
    <row r="23" spans="1:32" ht="19.5" customHeight="1" x14ac:dyDescent="0.15">
      <c r="A23" s="1">
        <v>8</v>
      </c>
      <c r="B23" s="26"/>
      <c r="C23" s="47"/>
      <c r="D23" s="48"/>
      <c r="E23" s="47"/>
      <c r="F23" s="48"/>
      <c r="G23" s="45"/>
      <c r="H23" s="46"/>
      <c r="I23" s="46"/>
      <c r="J23" s="46"/>
      <c r="K23" s="46"/>
      <c r="L23" s="54"/>
      <c r="M23" s="22" t="s">
        <v>47</v>
      </c>
      <c r="N23" s="23"/>
      <c r="O23" s="6" t="s">
        <v>16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</row>
    <row r="24" spans="1:32" ht="19.5" customHeight="1" x14ac:dyDescent="0.15">
      <c r="B24" s="5" t="s">
        <v>32</v>
      </c>
      <c r="C24" s="15"/>
      <c r="D24" s="17" t="s">
        <v>34</v>
      </c>
    </row>
    <row r="25" spans="1:32" ht="19.5" customHeight="1" x14ac:dyDescent="0.15">
      <c r="A25" s="1"/>
      <c r="B25" s="21" t="s">
        <v>28</v>
      </c>
      <c r="C25" s="57" t="s">
        <v>33</v>
      </c>
      <c r="D25" s="58"/>
      <c r="E25" s="56" t="s">
        <v>30</v>
      </c>
      <c r="F25" s="59"/>
      <c r="G25" s="56" t="s">
        <v>31</v>
      </c>
      <c r="H25" s="61"/>
      <c r="I25" s="61"/>
      <c r="J25" s="61"/>
      <c r="K25" s="61"/>
      <c r="L25" s="62"/>
      <c r="M25" s="16"/>
      <c r="N25" s="60" t="s">
        <v>45</v>
      </c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</row>
    <row r="26" spans="1:32" ht="19.5" customHeight="1" x14ac:dyDescent="0.15">
      <c r="A26" s="1">
        <v>1</v>
      </c>
      <c r="B26" s="25"/>
      <c r="C26" s="47"/>
      <c r="D26" s="48"/>
      <c r="E26" s="47"/>
      <c r="F26" s="48"/>
      <c r="G26" s="45"/>
      <c r="H26" s="46"/>
      <c r="I26" s="46"/>
      <c r="J26" s="46"/>
      <c r="K26" s="46"/>
      <c r="L26" s="54"/>
      <c r="M26" s="45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1:32" ht="19.5" customHeight="1" x14ac:dyDescent="0.15">
      <c r="A27" s="1">
        <v>2</v>
      </c>
      <c r="B27" s="26"/>
      <c r="C27" s="47"/>
      <c r="D27" s="48"/>
      <c r="E27" s="47"/>
      <c r="F27" s="48"/>
      <c r="G27" s="45"/>
      <c r="H27" s="46"/>
      <c r="I27" s="46"/>
      <c r="J27" s="46"/>
      <c r="K27" s="46"/>
      <c r="L27" s="54"/>
      <c r="M27" s="45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ht="19.5" customHeight="1" x14ac:dyDescent="0.15">
      <c r="A28" s="1">
        <v>3</v>
      </c>
      <c r="B28" s="26"/>
      <c r="C28" s="47"/>
      <c r="D28" s="48"/>
      <c r="E28" s="47"/>
      <c r="F28" s="48"/>
      <c r="G28" s="45"/>
      <c r="H28" s="46"/>
      <c r="I28" s="46"/>
      <c r="J28" s="46"/>
      <c r="K28" s="46"/>
      <c r="L28" s="54"/>
      <c r="M28" s="45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</row>
    <row r="29" spans="1:32" ht="19.5" customHeight="1" x14ac:dyDescent="0.15">
      <c r="B29" s="3" t="s">
        <v>35</v>
      </c>
    </row>
    <row r="30" spans="1:32" ht="19.5" customHeight="1" x14ac:dyDescent="0.1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1:32" ht="19.5" customHeight="1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</row>
    <row r="32" spans="1:32" ht="19.5" customHeight="1" x14ac:dyDescent="0.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1:32" ht="19.5" customHeight="1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1:32" ht="19.5" customHeight="1" x14ac:dyDescent="0.15">
      <c r="B34" s="3" t="s">
        <v>36</v>
      </c>
    </row>
    <row r="35" spans="1:32" ht="19.5" customHeight="1" x14ac:dyDescent="0.15">
      <c r="C35" s="40"/>
      <c r="D35" s="40"/>
      <c r="E35" s="7" t="s">
        <v>21</v>
      </c>
      <c r="F35" s="24"/>
      <c r="G35" s="7" t="s">
        <v>37</v>
      </c>
      <c r="H35" s="24"/>
      <c r="I35" s="7" t="s">
        <v>20</v>
      </c>
    </row>
    <row r="36" spans="1:32" ht="19.5" customHeight="1" x14ac:dyDescent="0.15">
      <c r="C36" s="37"/>
      <c r="D36" s="37"/>
      <c r="E36" s="32"/>
      <c r="F36" s="37"/>
      <c r="G36" s="32"/>
      <c r="H36" s="37"/>
      <c r="I36" s="32"/>
      <c r="J36" t="s">
        <v>49</v>
      </c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 ht="19.5" customHeight="1" x14ac:dyDescent="0.15">
      <c r="J37" s="42" t="s">
        <v>38</v>
      </c>
      <c r="K37" s="42"/>
      <c r="L37" s="42"/>
      <c r="M37" s="3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</row>
    <row r="38" spans="1:32" ht="19.5" customHeight="1" x14ac:dyDescent="0.15">
      <c r="D38" s="35"/>
      <c r="E38" s="35"/>
      <c r="I38" s="35"/>
      <c r="J38" s="34"/>
      <c r="K38" s="34"/>
      <c r="L38" s="34"/>
      <c r="M38" s="3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ht="24.75" customHeight="1" x14ac:dyDescent="0.15">
      <c r="A39" s="39" t="s">
        <v>50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32" ht="18.75" x14ac:dyDescent="0.2">
      <c r="B40" s="55" t="s">
        <v>39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</row>
    <row r="41" spans="1:32" ht="19.5" customHeight="1" x14ac:dyDescent="0.15"/>
    <row r="42" spans="1:32" ht="19.5" customHeight="1" x14ac:dyDescent="0.15">
      <c r="A42" s="51" t="s">
        <v>0</v>
      </c>
      <c r="B42" s="51"/>
      <c r="C42" s="49" t="str">
        <f>IF(ISBLANK(C3)," ",C3)</f>
        <v xml:space="preserve"> 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2" ht="19.5" customHeight="1" x14ac:dyDescent="0.15">
      <c r="A43" s="52" t="s">
        <v>1</v>
      </c>
      <c r="B43" s="52"/>
      <c r="C43" s="43" t="str">
        <f>IF(ISBLANK(C4)," ",C4)</f>
        <v xml:space="preserve"> </v>
      </c>
      <c r="D43" s="43"/>
      <c r="E43" s="43"/>
      <c r="F43" s="43"/>
      <c r="G43" s="43"/>
      <c r="H43" s="43"/>
      <c r="I43" s="43"/>
      <c r="J43" s="43"/>
      <c r="K43" s="43"/>
      <c r="L43" s="43"/>
      <c r="M43" s="7" t="s">
        <v>9</v>
      </c>
      <c r="Q43" t="s">
        <v>10</v>
      </c>
      <c r="T43" s="43" t="str">
        <f>IF(ISBLANK(T4)," ",T4)</f>
        <v xml:space="preserve"> </v>
      </c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7" t="s">
        <v>9</v>
      </c>
    </row>
    <row r="44" spans="1:32" ht="19.5" customHeight="1" x14ac:dyDescent="0.15">
      <c r="A44" s="42" t="s">
        <v>7</v>
      </c>
      <c r="B44" s="42"/>
      <c r="C44" s="49" t="str">
        <f>IF(ISBLANK(D5)," ",D5)</f>
        <v xml:space="preserve"> 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P44" t="s">
        <v>17</v>
      </c>
      <c r="R44" s="49" t="str">
        <f>IF(ISBLANK(T5)," ",T5)</f>
        <v xml:space="preserve"> </v>
      </c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2" ht="19.5" customHeight="1" x14ac:dyDescent="0.15">
      <c r="A45" s="42" t="s">
        <v>3</v>
      </c>
      <c r="B45" s="42"/>
      <c r="C45" s="43" t="str">
        <f>IF(ISBLANK(C7)," ",C7)</f>
        <v xml:space="preserve"> </v>
      </c>
      <c r="D45" s="43"/>
      <c r="E45" s="7" t="s">
        <v>21</v>
      </c>
      <c r="F45" s="33" t="str">
        <f>IF(ISBLANK(F7)," ",F7)</f>
        <v xml:space="preserve"> </v>
      </c>
      <c r="G45" s="7" t="s">
        <v>37</v>
      </c>
      <c r="H45" s="33" t="str">
        <f>IF(ISBLANK(H7)," ",H7)</f>
        <v xml:space="preserve"> </v>
      </c>
      <c r="I45" s="11" t="s">
        <v>40</v>
      </c>
    </row>
    <row r="46" spans="1:32" ht="19.5" customHeight="1" x14ac:dyDescent="0.15">
      <c r="B46" s="3" t="s">
        <v>41</v>
      </c>
    </row>
    <row r="47" spans="1:32" ht="19.5" customHeight="1" x14ac:dyDescent="0.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ht="19.5" customHeight="1" x14ac:dyDescent="0.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</row>
    <row r="49" spans="1:32" ht="19.5" customHeight="1" x14ac:dyDescent="0.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2" ht="19.5" customHeight="1" x14ac:dyDescent="0.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</row>
    <row r="51" spans="1:32" ht="19.5" customHeight="1" x14ac:dyDescent="0.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</row>
    <row r="52" spans="1:32" ht="19.5" customHeight="1" x14ac:dyDescent="0.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2" ht="19.5" customHeight="1" x14ac:dyDescent="0.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</row>
    <row r="54" spans="1:32" ht="19.5" customHeight="1" x14ac:dyDescent="0.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</row>
    <row r="55" spans="1:32" ht="19.5" customHeight="1" x14ac:dyDescent="0.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2" ht="19.5" customHeight="1" x14ac:dyDescent="0.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</row>
    <row r="57" spans="1:32" ht="19.5" customHeight="1" x14ac:dyDescent="0.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</row>
    <row r="58" spans="1:32" ht="19.5" customHeight="1" x14ac:dyDescent="0.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</row>
    <row r="59" spans="1:32" ht="19.5" customHeight="1" x14ac:dyDescent="0.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</row>
    <row r="60" spans="1:32" ht="19.5" customHeight="1" x14ac:dyDescent="0.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</row>
    <row r="61" spans="1:32" ht="19.5" customHeight="1" x14ac:dyDescent="0.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spans="1:32" ht="19.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</row>
    <row r="63" spans="1:32" ht="19.5" customHeight="1" x14ac:dyDescent="0.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</row>
    <row r="64" spans="1:32" ht="19.5" customHeight="1" x14ac:dyDescent="0.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</row>
    <row r="65" spans="1:32" ht="19.5" customHeight="1" x14ac:dyDescent="0.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</row>
    <row r="66" spans="1:32" ht="19.5" customHeight="1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</row>
    <row r="67" spans="1:32" ht="19.5" customHeight="1" x14ac:dyDescent="0.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</row>
    <row r="68" spans="1:32" ht="19.5" customHeight="1" x14ac:dyDescent="0.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</row>
    <row r="69" spans="1:32" ht="19.5" customHeight="1" x14ac:dyDescent="0.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</row>
    <row r="70" spans="1:32" ht="19.5" customHeight="1" x14ac:dyDescent="0.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</row>
    <row r="71" spans="1:32" ht="19.5" customHeight="1" x14ac:dyDescent="0.1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</row>
    <row r="72" spans="1:32" ht="19.5" customHeight="1" x14ac:dyDescent="0.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</row>
    <row r="73" spans="1:32" ht="19.5" customHeight="1" x14ac:dyDescent="0.1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</row>
    <row r="74" spans="1:32" ht="19.5" customHeight="1" x14ac:dyDescent="0.15">
      <c r="B74" s="3" t="s">
        <v>42</v>
      </c>
    </row>
    <row r="75" spans="1:32" ht="19.5" customHeight="1" x14ac:dyDescent="0.15">
      <c r="C75" s="40" t="str">
        <f>IF(ISBLANK(C35)," ",C35)</f>
        <v xml:space="preserve"> </v>
      </c>
      <c r="D75" s="40"/>
      <c r="E75" s="7" t="s">
        <v>21</v>
      </c>
      <c r="F75" s="24" t="str">
        <f>IF(ISBLANK(F35)," ",F35)</f>
        <v xml:space="preserve"> </v>
      </c>
      <c r="G75" s="7" t="s">
        <v>37</v>
      </c>
      <c r="H75" s="24" t="str">
        <f>IF(ISBLANK(H35)," ",H35)</f>
        <v xml:space="preserve"> </v>
      </c>
      <c r="I75" s="11" t="s">
        <v>20</v>
      </c>
    </row>
    <row r="76" spans="1:32" ht="19.5" customHeight="1" x14ac:dyDescent="0.15">
      <c r="J76" t="s">
        <v>49</v>
      </c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</row>
    <row r="77" spans="1:32" ht="19.5" customHeight="1" x14ac:dyDescent="0.15">
      <c r="D77" s="35"/>
      <c r="E77" s="35"/>
      <c r="I77" s="35"/>
      <c r="J77" s="42" t="s">
        <v>43</v>
      </c>
      <c r="K77" s="42"/>
      <c r="L77" s="42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32" x14ac:dyDescent="0.15">
      <c r="B78" s="39" t="s">
        <v>51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</row>
  </sheetData>
  <mergeCells count="140">
    <mergeCell ref="J77:L77"/>
    <mergeCell ref="M77:AF77"/>
    <mergeCell ref="N76:AF76"/>
    <mergeCell ref="A3:B3"/>
    <mergeCell ref="A10:B10"/>
    <mergeCell ref="A9:B9"/>
    <mergeCell ref="A8:B8"/>
    <mergeCell ref="A7:B7"/>
    <mergeCell ref="X7:Z7"/>
    <mergeCell ref="C9:I9"/>
    <mergeCell ref="S9:AA9"/>
    <mergeCell ref="C10:I10"/>
    <mergeCell ref="S10:AA10"/>
    <mergeCell ref="C3:AE3"/>
    <mergeCell ref="D5:N5"/>
    <mergeCell ref="T5:AE5"/>
    <mergeCell ref="C8:AE8"/>
    <mergeCell ref="R5:S5"/>
    <mergeCell ref="L9:N9"/>
    <mergeCell ref="L10:N10"/>
    <mergeCell ref="P9:R9"/>
    <mergeCell ref="AD10:AE10"/>
    <mergeCell ref="C4:L4"/>
    <mergeCell ref="T4:AD4"/>
    <mergeCell ref="E6:F6"/>
    <mergeCell ref="Q4:S4"/>
    <mergeCell ref="P10:R10"/>
    <mergeCell ref="A13:AE13"/>
    <mergeCell ref="N15:AF15"/>
    <mergeCell ref="A14:B14"/>
    <mergeCell ref="A6:B6"/>
    <mergeCell ref="A5:B5"/>
    <mergeCell ref="A4:B4"/>
    <mergeCell ref="C15:D15"/>
    <mergeCell ref="AD9:AE9"/>
    <mergeCell ref="E15:F15"/>
    <mergeCell ref="C25:D25"/>
    <mergeCell ref="E25:F25"/>
    <mergeCell ref="C27:D27"/>
    <mergeCell ref="C26:D26"/>
    <mergeCell ref="E26:F26"/>
    <mergeCell ref="N25:AF25"/>
    <mergeCell ref="E27:F27"/>
    <mergeCell ref="G25:L25"/>
    <mergeCell ref="C16:D16"/>
    <mergeCell ref="G26:L26"/>
    <mergeCell ref="M26:AF26"/>
    <mergeCell ref="G27:L27"/>
    <mergeCell ref="E23:F23"/>
    <mergeCell ref="E22:F22"/>
    <mergeCell ref="E21:F21"/>
    <mergeCell ref="G18:L18"/>
    <mergeCell ref="G19:L19"/>
    <mergeCell ref="G20:L20"/>
    <mergeCell ref="G21:L21"/>
    <mergeCell ref="G22:L22"/>
    <mergeCell ref="G23:L23"/>
    <mergeCell ref="E20:F20"/>
    <mergeCell ref="E19:F19"/>
    <mergeCell ref="E18:F18"/>
    <mergeCell ref="A1:AF1"/>
    <mergeCell ref="P23:AF23"/>
    <mergeCell ref="P22:AF22"/>
    <mergeCell ref="P21:AF21"/>
    <mergeCell ref="P20:AF20"/>
    <mergeCell ref="P19:AF19"/>
    <mergeCell ref="P18:AF18"/>
    <mergeCell ref="G15:L15"/>
    <mergeCell ref="G16:L16"/>
    <mergeCell ref="G17:L17"/>
    <mergeCell ref="P17:AF17"/>
    <mergeCell ref="P16:AF16"/>
    <mergeCell ref="N7:O7"/>
    <mergeCell ref="C23:D23"/>
    <mergeCell ref="C22:D22"/>
    <mergeCell ref="C21:D21"/>
    <mergeCell ref="C20:D20"/>
    <mergeCell ref="E16:F16"/>
    <mergeCell ref="C18:D18"/>
    <mergeCell ref="C17:D17"/>
    <mergeCell ref="E17:F17"/>
    <mergeCell ref="C19:D19"/>
    <mergeCell ref="A11:E11"/>
    <mergeCell ref="A12:AE12"/>
    <mergeCell ref="M27:AF27"/>
    <mergeCell ref="M28:AF28"/>
    <mergeCell ref="E28:F28"/>
    <mergeCell ref="A44:B44"/>
    <mergeCell ref="C44:N44"/>
    <mergeCell ref="R44:AE44"/>
    <mergeCell ref="A31:AF31"/>
    <mergeCell ref="A33:AF33"/>
    <mergeCell ref="A42:B42"/>
    <mergeCell ref="A43:B43"/>
    <mergeCell ref="T43:AD43"/>
    <mergeCell ref="A30:AF30"/>
    <mergeCell ref="N37:AF37"/>
    <mergeCell ref="C28:D28"/>
    <mergeCell ref="G28:L28"/>
    <mergeCell ref="J37:L37"/>
    <mergeCell ref="C42:AE42"/>
    <mergeCell ref="C43:L43"/>
    <mergeCell ref="B40:AF40"/>
    <mergeCell ref="C35:D35"/>
    <mergeCell ref="A39:K39"/>
    <mergeCell ref="N36:AF36"/>
    <mergeCell ref="A70:AF70"/>
    <mergeCell ref="A67:AF67"/>
    <mergeCell ref="A68:AF68"/>
    <mergeCell ref="A69:AF69"/>
    <mergeCell ref="A66:AF66"/>
    <mergeCell ref="A49:AF49"/>
    <mergeCell ref="A50:AF50"/>
    <mergeCell ref="A45:B45"/>
    <mergeCell ref="C45:D45"/>
    <mergeCell ref="A47:AF47"/>
    <mergeCell ref="B78:L78"/>
    <mergeCell ref="H7:I7"/>
    <mergeCell ref="K7:L7"/>
    <mergeCell ref="C7:D7"/>
    <mergeCell ref="A72:AF72"/>
    <mergeCell ref="C75:D75"/>
    <mergeCell ref="A57:AF57"/>
    <mergeCell ref="A61:AF61"/>
    <mergeCell ref="A58:AF58"/>
    <mergeCell ref="A59:AF59"/>
    <mergeCell ref="A60:AF60"/>
    <mergeCell ref="A65:AF65"/>
    <mergeCell ref="A62:AF62"/>
    <mergeCell ref="A63:AF63"/>
    <mergeCell ref="A64:AF64"/>
    <mergeCell ref="A51:AF51"/>
    <mergeCell ref="A52:AF52"/>
    <mergeCell ref="A53:AF53"/>
    <mergeCell ref="A54:AF54"/>
    <mergeCell ref="A55:AF55"/>
    <mergeCell ref="A56:AF56"/>
    <mergeCell ref="A73:AF73"/>
    <mergeCell ref="A48:AF48"/>
    <mergeCell ref="A71:AF71"/>
  </mergeCells>
  <phoneticPr fontId="1"/>
  <dataValidations count="8">
    <dataValidation imeMode="on" allowBlank="1" showInputMessage="1" showErrorMessage="1" sqref="A48:AF73 A30:AF33 C3:AE3 N36:AF38 G26:AF28 P16:AF23 G16:L23 C26:D28 C16:D23 A12:AE13 C9:I10 L9:N10 S9:AA10 AD9:AE10 C8:AE8 T5:AE5 D5:N5 C42:AE42 C44:N44 R44:AE44 N76:AF76"/>
    <dataValidation imeMode="off" allowBlank="1" showInputMessage="1" showErrorMessage="1" sqref="C45:D45 C4:L4 E26:F28 B26:B28 E16:F23 B16:B23 AD7 AB7 X6 V6 T6 R6 N6 L6 J6 H6 E6:F6 C6 T4:AD4 C43:L43 T43:AD43 H45 F45"/>
    <dataValidation type="list" allowBlank="1" showInputMessage="1" showErrorMessage="1" sqref="N16:N23">
      <formula1>$AH$16:$AH$23</formula1>
    </dataValidation>
    <dataValidation type="list" allowBlank="1" showInputMessage="1" showErrorMessage="1" sqref="K7:L7">
      <formula1>$AK$3:$AK$26</formula1>
    </dataValidation>
    <dataValidation type="list" allowBlank="1" showInputMessage="1" showErrorMessage="1" sqref="N7:O7">
      <formula1>$AI$3:$AI$62</formula1>
    </dataValidation>
    <dataValidation type="list" allowBlank="1" showInputMessage="1" showErrorMessage="1" sqref="C7:D7 C35:D36">
      <formula1>$AL$3:$AL$34</formula1>
    </dataValidation>
    <dataValidation type="list" allowBlank="1" showInputMessage="1" showErrorMessage="1" sqref="F7 F35:F36">
      <formula1>$AJ$3:$AJ$14</formula1>
    </dataValidation>
    <dataValidation type="list" allowBlank="1" showInputMessage="1" showErrorMessage="1" sqref="H7:I7 H35:H36">
      <formula1>$AM$3:$AM$33</formula1>
    </dataValidation>
  </dataValidations>
  <printOptions horizontalCentered="1" vertic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rowBreaks count="1" manualBreakCount="1">
    <brk id="39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PC入力用フォーマット</vt:lpstr>
      <vt:lpstr>PC入力用フォーマット!Print_Area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</cp:lastModifiedBy>
  <cp:lastPrinted>2017-02-15T04:30:28Z</cp:lastPrinted>
  <dcterms:created xsi:type="dcterms:W3CDTF">1997-01-08T22:48:59Z</dcterms:created>
  <dcterms:modified xsi:type="dcterms:W3CDTF">2019-09-01T11:21:54Z</dcterms:modified>
</cp:coreProperties>
</file>